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<sst xmlns="http://schemas.openxmlformats.org/spreadsheetml/2006/main" count="10" uniqueCount="10">
  <si>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№ п/п</t>
  </si>
  <si>
    <t>Наименование показателя</t>
  </si>
  <si>
    <t>нормативных обязательств МО"Черноярский район"</t>
  </si>
  <si>
    <t xml:space="preserve">Бюджетные ассигнования направляемые на исполнение  публичных </t>
  </si>
  <si>
    <t>Компенсация части родительской платы за содержание ребёнка в государственных и муниципальных образовательных учреждениях и иных образовательных организациях, реализующих основную общеобразовательную программу дошкольного образования (обл.средства)</t>
  </si>
  <si>
    <t>ВСЕГО</t>
  </si>
  <si>
    <t>2016 год</t>
  </si>
  <si>
    <t>Пенсии муниципальным служащим</t>
  </si>
  <si>
    <t xml:space="preserve">Приложение №5 к Решению Совета                                                                                                             МО «Черноярский  район» 
</t>
  </si>
  <si>
    <t>от 13.04.2016 №7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</si>
</sst>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zoomScalePageLayoutView="0" workbookViewId="0" topLeftCell="A1">
      <selection activeCell="A6" sqref="A6:C6"/>
    </sheetView>
  </sheetViews>
  <sheetFormatPr defaultColWidth="9.140625" defaultRowHeight="15"/>
  <cols>
    <col min="1" max="1" width="9.140625" style="1" customWidth="1"/>
    <col min="2" max="2" width="64.140625" style="1" customWidth="1"/>
    <col min="3" max="3" width="14.28125" style="1" customWidth="1"/>
    <col min="4" max="16384" width="9.140625" style="1" customWidth="1"/>
  </cols>
  <sheetData>
    <row r="1" ht="18.75">
      <c r="C1" s="9"/>
    </row>
    <row r="2" ht="18.75">
      <c r="C2" s="9"/>
    </row>
    <row r="3" spans="2:3" ht="78.75" customHeight="1">
      <c r="B3" s="15" t="s">
        <v>8</v>
      </c>
      <c r="C3" s="15"/>
    </row>
    <row r="4" ht="18.75">
      <c r="C4" s="1" t="s">
        <v>9</v>
      </c>
    </row>
    <row r="5" spans="1:3" ht="18.75">
      <c r="A5" s="13" t="s">
        <v>3</v>
      </c>
      <c r="B5" s="13"/>
      <c r="C5" s="13"/>
    </row>
    <row r="6" spans="1:3" ht="18.75">
      <c r="A6" s="13" t="s">
        <v>2</v>
      </c>
      <c r="B6" s="13"/>
      <c r="C6" s="13"/>
    </row>
    <row r="7" spans="1:3" ht="18.75">
      <c r="A7" s="14"/>
      <c r="B7" s="14"/>
      <c r="C7" s="14"/>
    </row>
    <row r="9" spans="1:3" ht="30" customHeight="1">
      <c r="A9" s="8" t="s">
        <v>0</v>
      </c>
      <c r="B9" s="8" t="s">
        <v>1</v>
      </c>
      <c r="C9" s="8" t="s">
        <v>6</v>
      </c>
    </row>
    <row r="10" spans="1:3" ht="112.5">
      <c r="A10" s="6">
        <v>1</v>
      </c>
      <c r="B10" s="4" t="s">
        <v>4</v>
      </c>
      <c r="C10" s="10">
        <v>3429.8</v>
      </c>
    </row>
    <row r="11" spans="1:3" ht="18.75">
      <c r="A11" s="6">
        <v>2</v>
      </c>
      <c r="B11" s="5" t="s">
        <v>7</v>
      </c>
      <c r="C11" s="11">
        <v>1859</v>
      </c>
    </row>
    <row r="12" spans="1:3" ht="18.75">
      <c r="A12" s="3"/>
      <c r="B12" s="12" t="s">
        <v>5</v>
      </c>
      <c r="C12" s="7">
        <f>SUM(C10:C11)</f>
        <v>5288.8</v>
      </c>
    </row>
    <row r="13" ht="18.75">
      <c r="B13" s="2"/>
    </row>
    <row r="14" ht="18.75">
      <c r="B14" s="2"/>
    </row>
    <row r="15" ht="18.75">
      <c r="B15" s="2"/>
    </row>
    <row r="16" ht="18.75">
      <c r="B16" s="2"/>
    </row>
    <row r="17" ht="18.75">
      <c r="B17" s="2"/>
    </row>
    <row r="18" ht="18.75">
      <c r="B18" s="2"/>
    </row>
    <row r="19" ht="18.75">
      <c r="B19" s="2"/>
    </row>
    <row r="20" ht="18.75">
      <c r="B20" s="2"/>
    </row>
    <row r="21" ht="18.75">
      <c r="B21" s="2"/>
    </row>
    <row r="22" ht="18.75">
      <c r="B22" s="2"/>
    </row>
    <row r="23" ht="18.75">
      <c r="B23" s="2"/>
    </row>
  </sheetData>
  <sheetProtection/>
  <mergeCells count="4">
    <mergeCell ref="A5:C5"/>
    <mergeCell ref="A6:C6"/>
    <mergeCell ref="A7:C7"/>
    <mergeCell ref="B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2013-10-30T15:45:31Z</cp:lastPrinted>
  <dcterms:created xsi:type="dcterms:W3CDTF">2011-11-17T06:43:52Z</dcterms:created>
  <dcterms:modified xsi:type="dcterms:W3CDTF">2016-06-27T10:19:24Z</dcterms:modified>
  <cp:category/>
  <cp:version/>
  <cp:contentType/>
  <cp:contentStatus/>
</cp:coreProperties>
</file>